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gel.herrera\Downloads\"/>
    </mc:Choice>
  </mc:AlternateContent>
  <bookViews>
    <workbookView xWindow="0" yWindow="0" windowWidth="28800" windowHeight="12300"/>
  </bookViews>
  <sheets>
    <sheet name="NAC Y EXTR" sheetId="1" r:id="rId1"/>
  </sheets>
  <calcPr calcId="162913"/>
</workbook>
</file>

<file path=xl/calcChain.xml><?xml version="1.0" encoding="utf-8"?>
<calcChain xmlns="http://schemas.openxmlformats.org/spreadsheetml/2006/main">
  <c r="E35" i="1" l="1"/>
  <c r="E22" i="1"/>
  <c r="E30" i="1" l="1"/>
  <c r="E36" i="1" l="1"/>
</calcChain>
</file>

<file path=xl/sharedStrings.xml><?xml version="1.0" encoding="utf-8"?>
<sst xmlns="http://schemas.openxmlformats.org/spreadsheetml/2006/main" count="13" uniqueCount="13">
  <si>
    <t>FECHA</t>
  </si>
  <si>
    <t xml:space="preserve"> FOLIO</t>
  </si>
  <si>
    <t>IMPORTE</t>
  </si>
  <si>
    <t>TRANSPORTE</t>
  </si>
  <si>
    <t>HOSPEDAJE</t>
  </si>
  <si>
    <t>TOTAL</t>
  </si>
  <si>
    <t xml:space="preserve">LUGAR Y MOTIVO: </t>
  </si>
  <si>
    <t xml:space="preserve">*** NOTA IMPORTANTE: Cuando sea Internacional dividirlos por Divisa. (Dolares, Euros, etc) </t>
  </si>
  <si>
    <t xml:space="preserve"> FECHA DE COMPROBACIÓN:</t>
  </si>
  <si>
    <t>PROVEEDOR O DESCRIPCIÓN</t>
  </si>
  <si>
    <t>ALIMENTACIÓN</t>
  </si>
  <si>
    <t>NOMBRE DE PERSONAL ACADÉMICO</t>
  </si>
  <si>
    <t>COMPROBACIÓN DE VIÁTICOS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</si>
</sst>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Bookman Old Style"/>
      <family val="1"/>
    </font>
    <font>
      <b/>
      <sz val="10"/>
      <color theme="1"/>
      <name val="Bookman Old Style"/>
      <family val="1"/>
    </font>
    <font>
      <sz val="10"/>
      <color theme="1"/>
      <name val="Bookman Old Style"/>
      <family val="1"/>
    </font>
    <font>
      <b/>
      <sz val="10"/>
      <name val="Bookman Old Style"/>
      <family val="1"/>
    </font>
    <font>
      <b/>
      <sz val="20"/>
      <name val="Bookman Old Style"/>
      <family val="1"/>
    </font>
    <font>
      <b/>
      <sz val="20"/>
      <color theme="1"/>
      <name val="Calibri"/>
      <family val="2"/>
      <scheme val="minor"/>
    </font>
    <font>
      <b/>
      <sz val="16"/>
      <name val="Bookman Old Style"/>
      <family val="1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2" applyFont="1"/>
    <xf numFmtId="15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4" fontId="4" fillId="0" borderId="2" xfId="1" applyFont="1" applyBorder="1" applyAlignment="1">
      <alignment horizontal="center" vertical="center"/>
    </xf>
    <xf numFmtId="15" fontId="4" fillId="0" borderId="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4" fontId="4" fillId="0" borderId="4" xfId="1" applyFont="1" applyBorder="1" applyAlignment="1">
      <alignment horizontal="center" vertical="center"/>
    </xf>
    <xf numFmtId="15" fontId="3" fillId="0" borderId="3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4" xfId="0" applyFont="1" applyBorder="1"/>
    <xf numFmtId="15" fontId="5" fillId="0" borderId="5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4" fontId="4" fillId="0" borderId="2" xfId="1" applyFont="1" applyFill="1" applyBorder="1" applyAlignment="1">
      <alignment horizontal="center" vertical="center"/>
    </xf>
    <xf numFmtId="44" fontId="3" fillId="0" borderId="4" xfId="3" applyFont="1" applyBorder="1" applyAlignment="1">
      <alignment horizontal="right"/>
    </xf>
    <xf numFmtId="0" fontId="3" fillId="0" borderId="0" xfId="2" applyFont="1" applyBorder="1"/>
    <xf numFmtId="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44" fontId="3" fillId="0" borderId="4" xfId="0" applyNumberFormat="1" applyFont="1" applyBorder="1"/>
    <xf numFmtId="0" fontId="3" fillId="0" borderId="0" xfId="0" applyFont="1" applyBorder="1" applyAlignment="1">
      <alignment horizontal="left"/>
    </xf>
    <xf numFmtId="15" fontId="5" fillId="0" borderId="3" xfId="0" applyNumberFormat="1" applyFont="1" applyBorder="1" applyAlignment="1">
      <alignment horizontal="center"/>
    </xf>
    <xf numFmtId="0" fontId="5" fillId="0" borderId="0" xfId="0" applyNumberFormat="1" applyFont="1" applyBorder="1"/>
    <xf numFmtId="44" fontId="5" fillId="0" borderId="4" xfId="1" applyFont="1" applyFill="1" applyBorder="1"/>
    <xf numFmtId="44" fontId="4" fillId="0" borderId="2" xfId="1" applyNumberFormat="1" applyFont="1" applyBorder="1" applyAlignment="1">
      <alignment horizontal="center" vertical="center"/>
    </xf>
    <xf numFmtId="0" fontId="5" fillId="0" borderId="0" xfId="0" applyFont="1"/>
    <xf numFmtId="15" fontId="4" fillId="0" borderId="0" xfId="0" applyNumberFormat="1" applyFont="1" applyAlignment="1">
      <alignment horizontal="right" vertical="center"/>
    </xf>
    <xf numFmtId="44" fontId="4" fillId="0" borderId="6" xfId="1" applyFont="1" applyBorder="1" applyAlignment="1">
      <alignment horizontal="center" vertical="center"/>
    </xf>
    <xf numFmtId="0" fontId="6" fillId="0" borderId="0" xfId="2" applyFont="1" applyAlignment="1">
      <alignment horizontal="right"/>
    </xf>
    <xf numFmtId="0" fontId="3" fillId="0" borderId="0" xfId="2" applyFont="1" applyAlignment="1">
      <alignment horizontal="center"/>
    </xf>
    <xf numFmtId="0" fontId="3" fillId="0" borderId="0" xfId="2" applyFont="1" applyBorder="1" applyAlignment="1">
      <alignment horizontal="center"/>
    </xf>
    <xf numFmtId="44" fontId="6" fillId="0" borderId="0" xfId="1" applyFont="1" applyBorder="1"/>
    <xf numFmtId="44" fontId="3" fillId="0" borderId="0" xfId="1" applyFont="1"/>
    <xf numFmtId="0" fontId="6" fillId="0" borderId="0" xfId="0" applyFont="1" applyAlignment="1"/>
    <xf numFmtId="0" fontId="4" fillId="0" borderId="0" xfId="0" applyFont="1" applyAlignment="1">
      <alignment horizontal="center"/>
    </xf>
    <xf numFmtId="44" fontId="5" fillId="0" borderId="0" xfId="1" applyFont="1"/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44" fontId="4" fillId="0" borderId="0" xfId="1" applyFont="1" applyAlignment="1">
      <alignment horizontal="left" vertical="center" wrapText="1"/>
    </xf>
    <xf numFmtId="0" fontId="0" fillId="0" borderId="0" xfId="0" applyAlignment="1"/>
    <xf numFmtId="0" fontId="7" fillId="0" borderId="0" xfId="2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5" fontId="5" fillId="0" borderId="7" xfId="0" applyNumberFormat="1" applyFont="1" applyBorder="1" applyAlignment="1">
      <alignment horizontal="left"/>
    </xf>
    <xf numFmtId="0" fontId="0" fillId="0" borderId="7" xfId="0" applyBorder="1" applyAlignment="1"/>
    <xf numFmtId="0" fontId="5" fillId="0" borderId="8" xfId="0" applyFont="1" applyBorder="1" applyAlignment="1">
      <alignment horizontal="center"/>
    </xf>
    <xf numFmtId="0" fontId="0" fillId="0" borderId="8" xfId="0" applyBorder="1" applyAlignment="1"/>
    <xf numFmtId="0" fontId="9" fillId="0" borderId="0" xfId="2" applyFont="1" applyAlignment="1"/>
    <xf numFmtId="0" fontId="10" fillId="0" borderId="0" xfId="0" applyFont="1" applyAlignment="1"/>
  </cellXfs>
  <cellStyles count="4">
    <cellStyle name="Moneda" xfId="1" builtinId="4"/>
    <cellStyle name="Moned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37</xdr:row>
      <xdr:rowOff>304800</xdr:rowOff>
    </xdr:from>
    <xdr:to>
      <xdr:col>3</xdr:col>
      <xdr:colOff>1219200</xdr:colOff>
      <xdr:row>43</xdr:row>
      <xdr:rowOff>0</xdr:rowOff>
    </xdr:to>
    <xdr:sp macro="" textlink="">
      <xdr:nvSpPr>
        <xdr:cNvPr id="3" name="CuadroTexto 2"/>
        <xdr:cNvSpPr txBox="1"/>
      </xdr:nvSpPr>
      <xdr:spPr>
        <a:xfrm>
          <a:off x="142875" y="8324850"/>
          <a:ext cx="2886075" cy="1390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Bookman Old Style" panose="02050604050505020204" pitchFamily="18" charset="0"/>
              <a:ea typeface="+mn-ea"/>
              <a:cs typeface="+mn-cs"/>
            </a:rPr>
            <a:t>ELABORO</a:t>
          </a:r>
          <a:r>
            <a:rPr lang="es-MX">
              <a:latin typeface="Bookman Old Style" panose="02050604050505020204" pitchFamily="18" charset="0"/>
            </a:rPr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Bookman Old Style" panose="02050604050505020204" pitchFamily="18" charset="0"/>
              <a:ea typeface="+mn-ea"/>
              <a:cs typeface="+mn-cs"/>
            </a:rPr>
            <a:t> </a:t>
          </a:r>
        </a:p>
        <a:p>
          <a:pPr algn="ctr"/>
          <a:endParaRPr lang="es-MX" sz="1100" b="0" i="0" u="none" strike="noStrike">
            <a:solidFill>
              <a:schemeClr val="dk1"/>
            </a:solidFill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 algn="ctr"/>
          <a:endParaRPr lang="es-MX" sz="1100" b="0" i="0" u="none" strike="noStrike">
            <a:solidFill>
              <a:schemeClr val="dk1"/>
            </a:solidFill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 algn="ctr"/>
          <a:endParaRPr lang="es-MX" sz="1100" b="0" i="0" u="none" strike="noStrike">
            <a:solidFill>
              <a:schemeClr val="dk1"/>
            </a:solidFill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Bookman Old Style" panose="02050604050505020204" pitchFamily="18" charset="0"/>
              <a:ea typeface="+mn-ea"/>
              <a:cs typeface="+mn-cs"/>
            </a:rPr>
            <a:t>Personal Académico</a:t>
          </a:r>
          <a:r>
            <a:rPr lang="es-MX">
              <a:latin typeface="Bookman Old Style" panose="02050604050505020204" pitchFamily="18" charset="0"/>
            </a:rPr>
            <a:t> </a:t>
          </a:r>
          <a:endParaRPr lang="es-MX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3</xdr:col>
      <xdr:colOff>1295399</xdr:colOff>
      <xdr:row>38</xdr:row>
      <xdr:rowOff>9525</xdr:rowOff>
    </xdr:from>
    <xdr:to>
      <xdr:col>4</xdr:col>
      <xdr:colOff>1419225</xdr:colOff>
      <xdr:row>43</xdr:row>
      <xdr:rowOff>19050</xdr:rowOff>
    </xdr:to>
    <xdr:sp macro="" textlink="">
      <xdr:nvSpPr>
        <xdr:cNvPr id="6" name="CuadroTexto 5"/>
        <xdr:cNvSpPr txBox="1"/>
      </xdr:nvSpPr>
      <xdr:spPr>
        <a:xfrm>
          <a:off x="3133724" y="8439150"/>
          <a:ext cx="3733801" cy="1390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Bookman Old Style" panose="02050604050505020204" pitchFamily="18" charset="0"/>
              <a:ea typeface="+mn-ea"/>
              <a:cs typeface="+mn-cs"/>
            </a:rPr>
            <a:t>Vo.Bo.</a:t>
          </a:r>
        </a:p>
        <a:p>
          <a:pPr algn="ctr"/>
          <a:endParaRPr lang="es-MX" sz="1100" b="0" i="0" u="none" strike="noStrike">
            <a:solidFill>
              <a:schemeClr val="dk1"/>
            </a:solidFill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 algn="ctr"/>
          <a:endParaRPr lang="es-MX" sz="1100" b="0" i="0" u="none" strike="noStrike">
            <a:solidFill>
              <a:schemeClr val="dk1"/>
            </a:solidFill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 algn="ctr"/>
          <a:endParaRPr lang="es-MX" sz="1100" b="0" i="0" u="none" strike="noStrike">
            <a:solidFill>
              <a:schemeClr val="dk1"/>
            </a:solidFill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 algn="ctr"/>
          <a:r>
            <a:rPr lang="es-MX" sz="1000" b="0" i="0" u="none" strike="noStrike">
              <a:solidFill>
                <a:schemeClr val="dk1"/>
              </a:solidFill>
              <a:effectLst/>
              <a:latin typeface="Bookman Old Style" panose="02050604050505020204" pitchFamily="18" charset="0"/>
              <a:ea typeface="+mn-ea"/>
              <a:cs typeface="+mn-cs"/>
            </a:rPr>
            <a:t>MTRO.JEÚS</a:t>
          </a:r>
          <a:r>
            <a:rPr lang="es-MX" sz="1000" b="0" i="0" u="none" strike="noStrike" baseline="0">
              <a:solidFill>
                <a:schemeClr val="dk1"/>
              </a:solidFill>
              <a:effectLst/>
              <a:latin typeface="Bookman Old Style" panose="02050604050505020204" pitchFamily="18" charset="0"/>
              <a:ea typeface="+mn-ea"/>
              <a:cs typeface="+mn-cs"/>
            </a:rPr>
            <a:t> ESTEBAN SOSA CHAN</a:t>
          </a: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Bookman Old Style" panose="02050604050505020204" pitchFamily="18" charset="0"/>
              <a:ea typeface="+mn-ea"/>
              <a:cs typeface="+mn-cs"/>
            </a:rPr>
            <a:t>Director</a:t>
          </a:r>
          <a:endParaRPr lang="es-MX" sz="1100">
            <a:latin typeface="Bookman Old Style" panose="02050604050505020204" pitchFamily="18" charset="0"/>
          </a:endParaRP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57150</xdr:colOff>
      <xdr:row>6</xdr:row>
      <xdr:rowOff>65985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190500"/>
          <a:ext cx="1771650" cy="1018485"/>
        </a:xfrm>
        <a:prstGeom prst="rect">
          <a:avLst/>
        </a:prstGeom>
      </xdr:spPr>
    </xdr:pic>
    <xdr:clientData/>
  </xdr:twoCellAnchor>
  <xdr:twoCellAnchor editAs="oneCell">
    <xdr:from>
      <xdr:col>3</xdr:col>
      <xdr:colOff>2228850</xdr:colOff>
      <xdr:row>1</xdr:row>
      <xdr:rowOff>9525</xdr:rowOff>
    </xdr:from>
    <xdr:to>
      <xdr:col>4</xdr:col>
      <xdr:colOff>1400175</xdr:colOff>
      <xdr:row>5</xdr:row>
      <xdr:rowOff>142875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67175" y="200025"/>
          <a:ext cx="2781300" cy="895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I47"/>
  <sheetViews>
    <sheetView tabSelected="1" zoomScaleNormal="100" workbookViewId="0">
      <selection activeCell="J41" sqref="J41"/>
    </sheetView>
  </sheetViews>
  <sheetFormatPr baseColWidth="10" defaultRowHeight="15" x14ac:dyDescent="0.3"/>
  <cols>
    <col min="1" max="1" width="1.85546875" style="1" customWidth="1"/>
    <col min="2" max="2" width="14.7109375" style="1" customWidth="1"/>
    <col min="3" max="3" width="11" style="1" customWidth="1"/>
    <col min="4" max="4" width="54.140625" style="1" customWidth="1"/>
    <col min="5" max="5" width="21.7109375" style="33" customWidth="1"/>
    <col min="6" max="251" width="11.42578125" style="1"/>
    <col min="252" max="252" width="15.85546875" style="1" customWidth="1"/>
    <col min="253" max="253" width="36.140625" style="1" customWidth="1"/>
    <col min="254" max="254" width="14.85546875" style="1" customWidth="1"/>
    <col min="255" max="255" width="14.5703125" style="1" customWidth="1"/>
    <col min="256" max="256" width="11.140625" style="1" customWidth="1"/>
    <col min="257" max="257" width="14.5703125" style="1" customWidth="1"/>
    <col min="258" max="507" width="11.42578125" style="1"/>
    <col min="508" max="508" width="15.85546875" style="1" customWidth="1"/>
    <col min="509" max="509" width="36.140625" style="1" customWidth="1"/>
    <col min="510" max="510" width="14.85546875" style="1" customWidth="1"/>
    <col min="511" max="511" width="14.5703125" style="1" customWidth="1"/>
    <col min="512" max="512" width="11.140625" style="1" customWidth="1"/>
    <col min="513" max="513" width="14.5703125" style="1" customWidth="1"/>
    <col min="514" max="763" width="11.42578125" style="1"/>
    <col min="764" max="764" width="15.85546875" style="1" customWidth="1"/>
    <col min="765" max="765" width="36.140625" style="1" customWidth="1"/>
    <col min="766" max="766" width="14.85546875" style="1" customWidth="1"/>
    <col min="767" max="767" width="14.5703125" style="1" customWidth="1"/>
    <col min="768" max="768" width="11.140625" style="1" customWidth="1"/>
    <col min="769" max="769" width="14.5703125" style="1" customWidth="1"/>
    <col min="770" max="1019" width="11.42578125" style="1"/>
    <col min="1020" max="1020" width="15.85546875" style="1" customWidth="1"/>
    <col min="1021" max="1021" width="36.140625" style="1" customWidth="1"/>
    <col min="1022" max="1022" width="14.85546875" style="1" customWidth="1"/>
    <col min="1023" max="1023" width="14.5703125" style="1" customWidth="1"/>
    <col min="1024" max="1024" width="11.140625" style="1" customWidth="1"/>
    <col min="1025" max="1025" width="14.5703125" style="1" customWidth="1"/>
    <col min="1026" max="1275" width="11.42578125" style="1"/>
    <col min="1276" max="1276" width="15.85546875" style="1" customWidth="1"/>
    <col min="1277" max="1277" width="36.140625" style="1" customWidth="1"/>
    <col min="1278" max="1278" width="14.85546875" style="1" customWidth="1"/>
    <col min="1279" max="1279" width="14.5703125" style="1" customWidth="1"/>
    <col min="1280" max="1280" width="11.140625" style="1" customWidth="1"/>
    <col min="1281" max="1281" width="14.5703125" style="1" customWidth="1"/>
    <col min="1282" max="1531" width="11.42578125" style="1"/>
    <col min="1532" max="1532" width="15.85546875" style="1" customWidth="1"/>
    <col min="1533" max="1533" width="36.140625" style="1" customWidth="1"/>
    <col min="1534" max="1534" width="14.85546875" style="1" customWidth="1"/>
    <col min="1535" max="1535" width="14.5703125" style="1" customWidth="1"/>
    <col min="1536" max="1536" width="11.140625" style="1" customWidth="1"/>
    <col min="1537" max="1537" width="14.5703125" style="1" customWidth="1"/>
    <col min="1538" max="1787" width="11.42578125" style="1"/>
    <col min="1788" max="1788" width="15.85546875" style="1" customWidth="1"/>
    <col min="1789" max="1789" width="36.140625" style="1" customWidth="1"/>
    <col min="1790" max="1790" width="14.85546875" style="1" customWidth="1"/>
    <col min="1791" max="1791" width="14.5703125" style="1" customWidth="1"/>
    <col min="1792" max="1792" width="11.140625" style="1" customWidth="1"/>
    <col min="1793" max="1793" width="14.5703125" style="1" customWidth="1"/>
    <col min="1794" max="2043" width="11.42578125" style="1"/>
    <col min="2044" max="2044" width="15.85546875" style="1" customWidth="1"/>
    <col min="2045" max="2045" width="36.140625" style="1" customWidth="1"/>
    <col min="2046" max="2046" width="14.85546875" style="1" customWidth="1"/>
    <col min="2047" max="2047" width="14.5703125" style="1" customWidth="1"/>
    <col min="2048" max="2048" width="11.140625" style="1" customWidth="1"/>
    <col min="2049" max="2049" width="14.5703125" style="1" customWidth="1"/>
    <col min="2050" max="2299" width="11.42578125" style="1"/>
    <col min="2300" max="2300" width="15.85546875" style="1" customWidth="1"/>
    <col min="2301" max="2301" width="36.140625" style="1" customWidth="1"/>
    <col min="2302" max="2302" width="14.85546875" style="1" customWidth="1"/>
    <col min="2303" max="2303" width="14.5703125" style="1" customWidth="1"/>
    <col min="2304" max="2304" width="11.140625" style="1" customWidth="1"/>
    <col min="2305" max="2305" width="14.5703125" style="1" customWidth="1"/>
    <col min="2306" max="2555" width="11.42578125" style="1"/>
    <col min="2556" max="2556" width="15.85546875" style="1" customWidth="1"/>
    <col min="2557" max="2557" width="36.140625" style="1" customWidth="1"/>
    <col min="2558" max="2558" width="14.85546875" style="1" customWidth="1"/>
    <col min="2559" max="2559" width="14.5703125" style="1" customWidth="1"/>
    <col min="2560" max="2560" width="11.140625" style="1" customWidth="1"/>
    <col min="2561" max="2561" width="14.5703125" style="1" customWidth="1"/>
    <col min="2562" max="2811" width="11.42578125" style="1"/>
    <col min="2812" max="2812" width="15.85546875" style="1" customWidth="1"/>
    <col min="2813" max="2813" width="36.140625" style="1" customWidth="1"/>
    <col min="2814" max="2814" width="14.85546875" style="1" customWidth="1"/>
    <col min="2815" max="2815" width="14.5703125" style="1" customWidth="1"/>
    <col min="2816" max="2816" width="11.140625" style="1" customWidth="1"/>
    <col min="2817" max="2817" width="14.5703125" style="1" customWidth="1"/>
    <col min="2818" max="3067" width="11.42578125" style="1"/>
    <col min="3068" max="3068" width="15.85546875" style="1" customWidth="1"/>
    <col min="3069" max="3069" width="36.140625" style="1" customWidth="1"/>
    <col min="3070" max="3070" width="14.85546875" style="1" customWidth="1"/>
    <col min="3071" max="3071" width="14.5703125" style="1" customWidth="1"/>
    <col min="3072" max="3072" width="11.140625" style="1" customWidth="1"/>
    <col min="3073" max="3073" width="14.5703125" style="1" customWidth="1"/>
    <col min="3074" max="3323" width="11.42578125" style="1"/>
    <col min="3324" max="3324" width="15.85546875" style="1" customWidth="1"/>
    <col min="3325" max="3325" width="36.140625" style="1" customWidth="1"/>
    <col min="3326" max="3326" width="14.85546875" style="1" customWidth="1"/>
    <col min="3327" max="3327" width="14.5703125" style="1" customWidth="1"/>
    <col min="3328" max="3328" width="11.140625" style="1" customWidth="1"/>
    <col min="3329" max="3329" width="14.5703125" style="1" customWidth="1"/>
    <col min="3330" max="3579" width="11.42578125" style="1"/>
    <col min="3580" max="3580" width="15.85546875" style="1" customWidth="1"/>
    <col min="3581" max="3581" width="36.140625" style="1" customWidth="1"/>
    <col min="3582" max="3582" width="14.85546875" style="1" customWidth="1"/>
    <col min="3583" max="3583" width="14.5703125" style="1" customWidth="1"/>
    <col min="3584" max="3584" width="11.140625" style="1" customWidth="1"/>
    <col min="3585" max="3585" width="14.5703125" style="1" customWidth="1"/>
    <col min="3586" max="3835" width="11.42578125" style="1"/>
    <col min="3836" max="3836" width="15.85546875" style="1" customWidth="1"/>
    <col min="3837" max="3837" width="36.140625" style="1" customWidth="1"/>
    <col min="3838" max="3838" width="14.85546875" style="1" customWidth="1"/>
    <col min="3839" max="3839" width="14.5703125" style="1" customWidth="1"/>
    <col min="3840" max="3840" width="11.140625" style="1" customWidth="1"/>
    <col min="3841" max="3841" width="14.5703125" style="1" customWidth="1"/>
    <col min="3842" max="4091" width="11.42578125" style="1"/>
    <col min="4092" max="4092" width="15.85546875" style="1" customWidth="1"/>
    <col min="4093" max="4093" width="36.140625" style="1" customWidth="1"/>
    <col min="4094" max="4094" width="14.85546875" style="1" customWidth="1"/>
    <col min="4095" max="4095" width="14.5703125" style="1" customWidth="1"/>
    <col min="4096" max="4096" width="11.140625" style="1" customWidth="1"/>
    <col min="4097" max="4097" width="14.5703125" style="1" customWidth="1"/>
    <col min="4098" max="4347" width="11.42578125" style="1"/>
    <col min="4348" max="4348" width="15.85546875" style="1" customWidth="1"/>
    <col min="4349" max="4349" width="36.140625" style="1" customWidth="1"/>
    <col min="4350" max="4350" width="14.85546875" style="1" customWidth="1"/>
    <col min="4351" max="4351" width="14.5703125" style="1" customWidth="1"/>
    <col min="4352" max="4352" width="11.140625" style="1" customWidth="1"/>
    <col min="4353" max="4353" width="14.5703125" style="1" customWidth="1"/>
    <col min="4354" max="4603" width="11.42578125" style="1"/>
    <col min="4604" max="4604" width="15.85546875" style="1" customWidth="1"/>
    <col min="4605" max="4605" width="36.140625" style="1" customWidth="1"/>
    <col min="4606" max="4606" width="14.85546875" style="1" customWidth="1"/>
    <col min="4607" max="4607" width="14.5703125" style="1" customWidth="1"/>
    <col min="4608" max="4608" width="11.140625" style="1" customWidth="1"/>
    <col min="4609" max="4609" width="14.5703125" style="1" customWidth="1"/>
    <col min="4610" max="4859" width="11.42578125" style="1"/>
    <col min="4860" max="4860" width="15.85546875" style="1" customWidth="1"/>
    <col min="4861" max="4861" width="36.140625" style="1" customWidth="1"/>
    <col min="4862" max="4862" width="14.85546875" style="1" customWidth="1"/>
    <col min="4863" max="4863" width="14.5703125" style="1" customWidth="1"/>
    <col min="4864" max="4864" width="11.140625" style="1" customWidth="1"/>
    <col min="4865" max="4865" width="14.5703125" style="1" customWidth="1"/>
    <col min="4866" max="5115" width="11.42578125" style="1"/>
    <col min="5116" max="5116" width="15.85546875" style="1" customWidth="1"/>
    <col min="5117" max="5117" width="36.140625" style="1" customWidth="1"/>
    <col min="5118" max="5118" width="14.85546875" style="1" customWidth="1"/>
    <col min="5119" max="5119" width="14.5703125" style="1" customWidth="1"/>
    <col min="5120" max="5120" width="11.140625" style="1" customWidth="1"/>
    <col min="5121" max="5121" width="14.5703125" style="1" customWidth="1"/>
    <col min="5122" max="5371" width="11.42578125" style="1"/>
    <col min="5372" max="5372" width="15.85546875" style="1" customWidth="1"/>
    <col min="5373" max="5373" width="36.140625" style="1" customWidth="1"/>
    <col min="5374" max="5374" width="14.85546875" style="1" customWidth="1"/>
    <col min="5375" max="5375" width="14.5703125" style="1" customWidth="1"/>
    <col min="5376" max="5376" width="11.140625" style="1" customWidth="1"/>
    <col min="5377" max="5377" width="14.5703125" style="1" customWidth="1"/>
    <col min="5378" max="5627" width="11.42578125" style="1"/>
    <col min="5628" max="5628" width="15.85546875" style="1" customWidth="1"/>
    <col min="5629" max="5629" width="36.140625" style="1" customWidth="1"/>
    <col min="5630" max="5630" width="14.85546875" style="1" customWidth="1"/>
    <col min="5631" max="5631" width="14.5703125" style="1" customWidth="1"/>
    <col min="5632" max="5632" width="11.140625" style="1" customWidth="1"/>
    <col min="5633" max="5633" width="14.5703125" style="1" customWidth="1"/>
    <col min="5634" max="5883" width="11.42578125" style="1"/>
    <col min="5884" max="5884" width="15.85546875" style="1" customWidth="1"/>
    <col min="5885" max="5885" width="36.140625" style="1" customWidth="1"/>
    <col min="5886" max="5886" width="14.85546875" style="1" customWidth="1"/>
    <col min="5887" max="5887" width="14.5703125" style="1" customWidth="1"/>
    <col min="5888" max="5888" width="11.140625" style="1" customWidth="1"/>
    <col min="5889" max="5889" width="14.5703125" style="1" customWidth="1"/>
    <col min="5890" max="6139" width="11.42578125" style="1"/>
    <col min="6140" max="6140" width="15.85546875" style="1" customWidth="1"/>
    <col min="6141" max="6141" width="36.140625" style="1" customWidth="1"/>
    <col min="6142" max="6142" width="14.85546875" style="1" customWidth="1"/>
    <col min="6143" max="6143" width="14.5703125" style="1" customWidth="1"/>
    <col min="6144" max="6144" width="11.140625" style="1" customWidth="1"/>
    <col min="6145" max="6145" width="14.5703125" style="1" customWidth="1"/>
    <col min="6146" max="6395" width="11.42578125" style="1"/>
    <col min="6396" max="6396" width="15.85546875" style="1" customWidth="1"/>
    <col min="6397" max="6397" width="36.140625" style="1" customWidth="1"/>
    <col min="6398" max="6398" width="14.85546875" style="1" customWidth="1"/>
    <col min="6399" max="6399" width="14.5703125" style="1" customWidth="1"/>
    <col min="6400" max="6400" width="11.140625" style="1" customWidth="1"/>
    <col min="6401" max="6401" width="14.5703125" style="1" customWidth="1"/>
    <col min="6402" max="6651" width="11.42578125" style="1"/>
    <col min="6652" max="6652" width="15.85546875" style="1" customWidth="1"/>
    <col min="6653" max="6653" width="36.140625" style="1" customWidth="1"/>
    <col min="6654" max="6654" width="14.85546875" style="1" customWidth="1"/>
    <col min="6655" max="6655" width="14.5703125" style="1" customWidth="1"/>
    <col min="6656" max="6656" width="11.140625" style="1" customWidth="1"/>
    <col min="6657" max="6657" width="14.5703125" style="1" customWidth="1"/>
    <col min="6658" max="6907" width="11.42578125" style="1"/>
    <col min="6908" max="6908" width="15.85546875" style="1" customWidth="1"/>
    <col min="6909" max="6909" width="36.140625" style="1" customWidth="1"/>
    <col min="6910" max="6910" width="14.85546875" style="1" customWidth="1"/>
    <col min="6911" max="6911" width="14.5703125" style="1" customWidth="1"/>
    <col min="6912" max="6912" width="11.140625" style="1" customWidth="1"/>
    <col min="6913" max="6913" width="14.5703125" style="1" customWidth="1"/>
    <col min="6914" max="7163" width="11.42578125" style="1"/>
    <col min="7164" max="7164" width="15.85546875" style="1" customWidth="1"/>
    <col min="7165" max="7165" width="36.140625" style="1" customWidth="1"/>
    <col min="7166" max="7166" width="14.85546875" style="1" customWidth="1"/>
    <col min="7167" max="7167" width="14.5703125" style="1" customWidth="1"/>
    <col min="7168" max="7168" width="11.140625" style="1" customWidth="1"/>
    <col min="7169" max="7169" width="14.5703125" style="1" customWidth="1"/>
    <col min="7170" max="7419" width="11.42578125" style="1"/>
    <col min="7420" max="7420" width="15.85546875" style="1" customWidth="1"/>
    <col min="7421" max="7421" width="36.140625" style="1" customWidth="1"/>
    <col min="7422" max="7422" width="14.85546875" style="1" customWidth="1"/>
    <col min="7423" max="7423" width="14.5703125" style="1" customWidth="1"/>
    <col min="7424" max="7424" width="11.140625" style="1" customWidth="1"/>
    <col min="7425" max="7425" width="14.5703125" style="1" customWidth="1"/>
    <col min="7426" max="7675" width="11.42578125" style="1"/>
    <col min="7676" max="7676" width="15.85546875" style="1" customWidth="1"/>
    <col min="7677" max="7677" width="36.140625" style="1" customWidth="1"/>
    <col min="7678" max="7678" width="14.85546875" style="1" customWidth="1"/>
    <col min="7679" max="7679" width="14.5703125" style="1" customWidth="1"/>
    <col min="7680" max="7680" width="11.140625" style="1" customWidth="1"/>
    <col min="7681" max="7681" width="14.5703125" style="1" customWidth="1"/>
    <col min="7682" max="7931" width="11.42578125" style="1"/>
    <col min="7932" max="7932" width="15.85546875" style="1" customWidth="1"/>
    <col min="7933" max="7933" width="36.140625" style="1" customWidth="1"/>
    <col min="7934" max="7934" width="14.85546875" style="1" customWidth="1"/>
    <col min="7935" max="7935" width="14.5703125" style="1" customWidth="1"/>
    <col min="7936" max="7936" width="11.140625" style="1" customWidth="1"/>
    <col min="7937" max="7937" width="14.5703125" style="1" customWidth="1"/>
    <col min="7938" max="8187" width="11.42578125" style="1"/>
    <col min="8188" max="8188" width="15.85546875" style="1" customWidth="1"/>
    <col min="8189" max="8189" width="36.140625" style="1" customWidth="1"/>
    <col min="8190" max="8190" width="14.85546875" style="1" customWidth="1"/>
    <col min="8191" max="8191" width="14.5703125" style="1" customWidth="1"/>
    <col min="8192" max="8192" width="11.140625" style="1" customWidth="1"/>
    <col min="8193" max="8193" width="14.5703125" style="1" customWidth="1"/>
    <col min="8194" max="8443" width="11.42578125" style="1"/>
    <col min="8444" max="8444" width="15.85546875" style="1" customWidth="1"/>
    <col min="8445" max="8445" width="36.140625" style="1" customWidth="1"/>
    <col min="8446" max="8446" width="14.85546875" style="1" customWidth="1"/>
    <col min="8447" max="8447" width="14.5703125" style="1" customWidth="1"/>
    <col min="8448" max="8448" width="11.140625" style="1" customWidth="1"/>
    <col min="8449" max="8449" width="14.5703125" style="1" customWidth="1"/>
    <col min="8450" max="8699" width="11.42578125" style="1"/>
    <col min="8700" max="8700" width="15.85546875" style="1" customWidth="1"/>
    <col min="8701" max="8701" width="36.140625" style="1" customWidth="1"/>
    <col min="8702" max="8702" width="14.85546875" style="1" customWidth="1"/>
    <col min="8703" max="8703" width="14.5703125" style="1" customWidth="1"/>
    <col min="8704" max="8704" width="11.140625" style="1" customWidth="1"/>
    <col min="8705" max="8705" width="14.5703125" style="1" customWidth="1"/>
    <col min="8706" max="8955" width="11.42578125" style="1"/>
    <col min="8956" max="8956" width="15.85546875" style="1" customWidth="1"/>
    <col min="8957" max="8957" width="36.140625" style="1" customWidth="1"/>
    <col min="8958" max="8958" width="14.85546875" style="1" customWidth="1"/>
    <col min="8959" max="8959" width="14.5703125" style="1" customWidth="1"/>
    <col min="8960" max="8960" width="11.140625" style="1" customWidth="1"/>
    <col min="8961" max="8961" width="14.5703125" style="1" customWidth="1"/>
    <col min="8962" max="9211" width="11.42578125" style="1"/>
    <col min="9212" max="9212" width="15.85546875" style="1" customWidth="1"/>
    <col min="9213" max="9213" width="36.140625" style="1" customWidth="1"/>
    <col min="9214" max="9214" width="14.85546875" style="1" customWidth="1"/>
    <col min="9215" max="9215" width="14.5703125" style="1" customWidth="1"/>
    <col min="9216" max="9216" width="11.140625" style="1" customWidth="1"/>
    <col min="9217" max="9217" width="14.5703125" style="1" customWidth="1"/>
    <col min="9218" max="9467" width="11.42578125" style="1"/>
    <col min="9468" max="9468" width="15.85546875" style="1" customWidth="1"/>
    <col min="9469" max="9469" width="36.140625" style="1" customWidth="1"/>
    <col min="9470" max="9470" width="14.85546875" style="1" customWidth="1"/>
    <col min="9471" max="9471" width="14.5703125" style="1" customWidth="1"/>
    <col min="9472" max="9472" width="11.140625" style="1" customWidth="1"/>
    <col min="9473" max="9473" width="14.5703125" style="1" customWidth="1"/>
    <col min="9474" max="9723" width="11.42578125" style="1"/>
    <col min="9724" max="9724" width="15.85546875" style="1" customWidth="1"/>
    <col min="9725" max="9725" width="36.140625" style="1" customWidth="1"/>
    <col min="9726" max="9726" width="14.85546875" style="1" customWidth="1"/>
    <col min="9727" max="9727" width="14.5703125" style="1" customWidth="1"/>
    <col min="9728" max="9728" width="11.140625" style="1" customWidth="1"/>
    <col min="9729" max="9729" width="14.5703125" style="1" customWidth="1"/>
    <col min="9730" max="9979" width="11.42578125" style="1"/>
    <col min="9980" max="9980" width="15.85546875" style="1" customWidth="1"/>
    <col min="9981" max="9981" width="36.140625" style="1" customWidth="1"/>
    <col min="9982" max="9982" width="14.85546875" style="1" customWidth="1"/>
    <col min="9983" max="9983" width="14.5703125" style="1" customWidth="1"/>
    <col min="9984" max="9984" width="11.140625" style="1" customWidth="1"/>
    <col min="9985" max="9985" width="14.5703125" style="1" customWidth="1"/>
    <col min="9986" max="10235" width="11.42578125" style="1"/>
    <col min="10236" max="10236" width="15.85546875" style="1" customWidth="1"/>
    <col min="10237" max="10237" width="36.140625" style="1" customWidth="1"/>
    <col min="10238" max="10238" width="14.85546875" style="1" customWidth="1"/>
    <col min="10239" max="10239" width="14.5703125" style="1" customWidth="1"/>
    <col min="10240" max="10240" width="11.140625" style="1" customWidth="1"/>
    <col min="10241" max="10241" width="14.5703125" style="1" customWidth="1"/>
    <col min="10242" max="10491" width="11.42578125" style="1"/>
    <col min="10492" max="10492" width="15.85546875" style="1" customWidth="1"/>
    <col min="10493" max="10493" width="36.140625" style="1" customWidth="1"/>
    <col min="10494" max="10494" width="14.85546875" style="1" customWidth="1"/>
    <col min="10495" max="10495" width="14.5703125" style="1" customWidth="1"/>
    <col min="10496" max="10496" width="11.140625" style="1" customWidth="1"/>
    <col min="10497" max="10497" width="14.5703125" style="1" customWidth="1"/>
    <col min="10498" max="10747" width="11.42578125" style="1"/>
    <col min="10748" max="10748" width="15.85546875" style="1" customWidth="1"/>
    <col min="10749" max="10749" width="36.140625" style="1" customWidth="1"/>
    <col min="10750" max="10750" width="14.85546875" style="1" customWidth="1"/>
    <col min="10751" max="10751" width="14.5703125" style="1" customWidth="1"/>
    <col min="10752" max="10752" width="11.140625" style="1" customWidth="1"/>
    <col min="10753" max="10753" width="14.5703125" style="1" customWidth="1"/>
    <col min="10754" max="11003" width="11.42578125" style="1"/>
    <col min="11004" max="11004" width="15.85546875" style="1" customWidth="1"/>
    <col min="11005" max="11005" width="36.140625" style="1" customWidth="1"/>
    <col min="11006" max="11006" width="14.85546875" style="1" customWidth="1"/>
    <col min="11007" max="11007" width="14.5703125" style="1" customWidth="1"/>
    <col min="11008" max="11008" width="11.140625" style="1" customWidth="1"/>
    <col min="11009" max="11009" width="14.5703125" style="1" customWidth="1"/>
    <col min="11010" max="11259" width="11.42578125" style="1"/>
    <col min="11260" max="11260" width="15.85546875" style="1" customWidth="1"/>
    <col min="11261" max="11261" width="36.140625" style="1" customWidth="1"/>
    <col min="11262" max="11262" width="14.85546875" style="1" customWidth="1"/>
    <col min="11263" max="11263" width="14.5703125" style="1" customWidth="1"/>
    <col min="11264" max="11264" width="11.140625" style="1" customWidth="1"/>
    <col min="11265" max="11265" width="14.5703125" style="1" customWidth="1"/>
    <col min="11266" max="11515" width="11.42578125" style="1"/>
    <col min="11516" max="11516" width="15.85546875" style="1" customWidth="1"/>
    <col min="11517" max="11517" width="36.140625" style="1" customWidth="1"/>
    <col min="11518" max="11518" width="14.85546875" style="1" customWidth="1"/>
    <col min="11519" max="11519" width="14.5703125" style="1" customWidth="1"/>
    <col min="11520" max="11520" width="11.140625" style="1" customWidth="1"/>
    <col min="11521" max="11521" width="14.5703125" style="1" customWidth="1"/>
    <col min="11522" max="11771" width="11.42578125" style="1"/>
    <col min="11772" max="11772" width="15.85546875" style="1" customWidth="1"/>
    <col min="11773" max="11773" width="36.140625" style="1" customWidth="1"/>
    <col min="11774" max="11774" width="14.85546875" style="1" customWidth="1"/>
    <col min="11775" max="11775" width="14.5703125" style="1" customWidth="1"/>
    <col min="11776" max="11776" width="11.140625" style="1" customWidth="1"/>
    <col min="11777" max="11777" width="14.5703125" style="1" customWidth="1"/>
    <col min="11778" max="12027" width="11.42578125" style="1"/>
    <col min="12028" max="12028" width="15.85546875" style="1" customWidth="1"/>
    <col min="12029" max="12029" width="36.140625" style="1" customWidth="1"/>
    <col min="12030" max="12030" width="14.85546875" style="1" customWidth="1"/>
    <col min="12031" max="12031" width="14.5703125" style="1" customWidth="1"/>
    <col min="12032" max="12032" width="11.140625" style="1" customWidth="1"/>
    <col min="12033" max="12033" width="14.5703125" style="1" customWidth="1"/>
    <col min="12034" max="12283" width="11.42578125" style="1"/>
    <col min="12284" max="12284" width="15.85546875" style="1" customWidth="1"/>
    <col min="12285" max="12285" width="36.140625" style="1" customWidth="1"/>
    <col min="12286" max="12286" width="14.85546875" style="1" customWidth="1"/>
    <col min="12287" max="12287" width="14.5703125" style="1" customWidth="1"/>
    <col min="12288" max="12288" width="11.140625" style="1" customWidth="1"/>
    <col min="12289" max="12289" width="14.5703125" style="1" customWidth="1"/>
    <col min="12290" max="12539" width="11.42578125" style="1"/>
    <col min="12540" max="12540" width="15.85546875" style="1" customWidth="1"/>
    <col min="12541" max="12541" width="36.140625" style="1" customWidth="1"/>
    <col min="12542" max="12542" width="14.85546875" style="1" customWidth="1"/>
    <col min="12543" max="12543" width="14.5703125" style="1" customWidth="1"/>
    <col min="12544" max="12544" width="11.140625" style="1" customWidth="1"/>
    <col min="12545" max="12545" width="14.5703125" style="1" customWidth="1"/>
    <col min="12546" max="12795" width="11.42578125" style="1"/>
    <col min="12796" max="12796" width="15.85546875" style="1" customWidth="1"/>
    <col min="12797" max="12797" width="36.140625" style="1" customWidth="1"/>
    <col min="12798" max="12798" width="14.85546875" style="1" customWidth="1"/>
    <col min="12799" max="12799" width="14.5703125" style="1" customWidth="1"/>
    <col min="12800" max="12800" width="11.140625" style="1" customWidth="1"/>
    <col min="12801" max="12801" width="14.5703125" style="1" customWidth="1"/>
    <col min="12802" max="13051" width="11.42578125" style="1"/>
    <col min="13052" max="13052" width="15.85546875" style="1" customWidth="1"/>
    <col min="13053" max="13053" width="36.140625" style="1" customWidth="1"/>
    <col min="13054" max="13054" width="14.85546875" style="1" customWidth="1"/>
    <col min="13055" max="13055" width="14.5703125" style="1" customWidth="1"/>
    <col min="13056" max="13056" width="11.140625" style="1" customWidth="1"/>
    <col min="13057" max="13057" width="14.5703125" style="1" customWidth="1"/>
    <col min="13058" max="13307" width="11.42578125" style="1"/>
    <col min="13308" max="13308" width="15.85546875" style="1" customWidth="1"/>
    <col min="13309" max="13309" width="36.140625" style="1" customWidth="1"/>
    <col min="13310" max="13310" width="14.85546875" style="1" customWidth="1"/>
    <col min="13311" max="13311" width="14.5703125" style="1" customWidth="1"/>
    <col min="13312" max="13312" width="11.140625" style="1" customWidth="1"/>
    <col min="13313" max="13313" width="14.5703125" style="1" customWidth="1"/>
    <col min="13314" max="13563" width="11.42578125" style="1"/>
    <col min="13564" max="13564" width="15.85546875" style="1" customWidth="1"/>
    <col min="13565" max="13565" width="36.140625" style="1" customWidth="1"/>
    <col min="13566" max="13566" width="14.85546875" style="1" customWidth="1"/>
    <col min="13567" max="13567" width="14.5703125" style="1" customWidth="1"/>
    <col min="13568" max="13568" width="11.140625" style="1" customWidth="1"/>
    <col min="13569" max="13569" width="14.5703125" style="1" customWidth="1"/>
    <col min="13570" max="13819" width="11.42578125" style="1"/>
    <col min="13820" max="13820" width="15.85546875" style="1" customWidth="1"/>
    <col min="13821" max="13821" width="36.140625" style="1" customWidth="1"/>
    <col min="13822" max="13822" width="14.85546875" style="1" customWidth="1"/>
    <col min="13823" max="13823" width="14.5703125" style="1" customWidth="1"/>
    <col min="13824" max="13824" width="11.140625" style="1" customWidth="1"/>
    <col min="13825" max="13825" width="14.5703125" style="1" customWidth="1"/>
    <col min="13826" max="14075" width="11.42578125" style="1"/>
    <col min="14076" max="14076" width="15.85546875" style="1" customWidth="1"/>
    <col min="14077" max="14077" width="36.140625" style="1" customWidth="1"/>
    <col min="14078" max="14078" width="14.85546875" style="1" customWidth="1"/>
    <col min="14079" max="14079" width="14.5703125" style="1" customWidth="1"/>
    <col min="14080" max="14080" width="11.140625" style="1" customWidth="1"/>
    <col min="14081" max="14081" width="14.5703125" style="1" customWidth="1"/>
    <col min="14082" max="14331" width="11.42578125" style="1"/>
    <col min="14332" max="14332" width="15.85546875" style="1" customWidth="1"/>
    <col min="14333" max="14333" width="36.140625" style="1" customWidth="1"/>
    <col min="14334" max="14334" width="14.85546875" style="1" customWidth="1"/>
    <col min="14335" max="14335" width="14.5703125" style="1" customWidth="1"/>
    <col min="14336" max="14336" width="11.140625" style="1" customWidth="1"/>
    <col min="14337" max="14337" width="14.5703125" style="1" customWidth="1"/>
    <col min="14338" max="14587" width="11.42578125" style="1"/>
    <col min="14588" max="14588" width="15.85546875" style="1" customWidth="1"/>
    <col min="14589" max="14589" width="36.140625" style="1" customWidth="1"/>
    <col min="14590" max="14590" width="14.85546875" style="1" customWidth="1"/>
    <col min="14591" max="14591" width="14.5703125" style="1" customWidth="1"/>
    <col min="14592" max="14592" width="11.140625" style="1" customWidth="1"/>
    <col min="14593" max="14593" width="14.5703125" style="1" customWidth="1"/>
    <col min="14594" max="14843" width="11.42578125" style="1"/>
    <col min="14844" max="14844" width="15.85546875" style="1" customWidth="1"/>
    <col min="14845" max="14845" width="36.140625" style="1" customWidth="1"/>
    <col min="14846" max="14846" width="14.85546875" style="1" customWidth="1"/>
    <col min="14847" max="14847" width="14.5703125" style="1" customWidth="1"/>
    <col min="14848" max="14848" width="11.140625" style="1" customWidth="1"/>
    <col min="14849" max="14849" width="14.5703125" style="1" customWidth="1"/>
    <col min="14850" max="15099" width="11.42578125" style="1"/>
    <col min="15100" max="15100" width="15.85546875" style="1" customWidth="1"/>
    <col min="15101" max="15101" width="36.140625" style="1" customWidth="1"/>
    <col min="15102" max="15102" width="14.85546875" style="1" customWidth="1"/>
    <col min="15103" max="15103" width="14.5703125" style="1" customWidth="1"/>
    <col min="15104" max="15104" width="11.140625" style="1" customWidth="1"/>
    <col min="15105" max="15105" width="14.5703125" style="1" customWidth="1"/>
    <col min="15106" max="15355" width="11.42578125" style="1"/>
    <col min="15356" max="15356" width="15.85546875" style="1" customWidth="1"/>
    <col min="15357" max="15357" width="36.140625" style="1" customWidth="1"/>
    <col min="15358" max="15358" width="14.85546875" style="1" customWidth="1"/>
    <col min="15359" max="15359" width="14.5703125" style="1" customWidth="1"/>
    <col min="15360" max="15360" width="11.140625" style="1" customWidth="1"/>
    <col min="15361" max="15361" width="14.5703125" style="1" customWidth="1"/>
    <col min="15362" max="15611" width="11.42578125" style="1"/>
    <col min="15612" max="15612" width="15.85546875" style="1" customWidth="1"/>
    <col min="15613" max="15613" width="36.140625" style="1" customWidth="1"/>
    <col min="15614" max="15614" width="14.85546875" style="1" customWidth="1"/>
    <col min="15615" max="15615" width="14.5703125" style="1" customWidth="1"/>
    <col min="15616" max="15616" width="11.140625" style="1" customWidth="1"/>
    <col min="15617" max="15617" width="14.5703125" style="1" customWidth="1"/>
    <col min="15618" max="15867" width="11.42578125" style="1"/>
    <col min="15868" max="15868" width="15.85546875" style="1" customWidth="1"/>
    <col min="15869" max="15869" width="36.140625" style="1" customWidth="1"/>
    <col min="15870" max="15870" width="14.85546875" style="1" customWidth="1"/>
    <col min="15871" max="15871" width="14.5703125" style="1" customWidth="1"/>
    <col min="15872" max="15872" width="11.140625" style="1" customWidth="1"/>
    <col min="15873" max="15873" width="14.5703125" style="1" customWidth="1"/>
    <col min="15874" max="16123" width="11.42578125" style="1"/>
    <col min="16124" max="16124" width="15.85546875" style="1" customWidth="1"/>
    <col min="16125" max="16125" width="36.140625" style="1" customWidth="1"/>
    <col min="16126" max="16126" width="14.85546875" style="1" customWidth="1"/>
    <col min="16127" max="16127" width="14.5703125" style="1" customWidth="1"/>
    <col min="16128" max="16128" width="11.140625" style="1" customWidth="1"/>
    <col min="16129" max="16129" width="14.5703125" style="1" customWidth="1"/>
    <col min="16130" max="16384" width="11.42578125" style="1"/>
  </cols>
  <sheetData>
    <row r="5" spans="2:9" x14ac:dyDescent="0.3">
      <c r="B5" s="41"/>
      <c r="C5" s="42"/>
      <c r="D5" s="40"/>
    </row>
    <row r="6" spans="2:9" x14ac:dyDescent="0.3">
      <c r="B6" s="42"/>
      <c r="C6" s="42"/>
      <c r="D6" s="40"/>
    </row>
    <row r="7" spans="2:9" x14ac:dyDescent="0.3">
      <c r="C7" s="47" t="s">
        <v>12</v>
      </c>
      <c r="D7" s="48"/>
    </row>
    <row r="8" spans="2:9" x14ac:dyDescent="0.3">
      <c r="C8" s="48"/>
      <c r="D8" s="48"/>
    </row>
    <row r="10" spans="2:9" ht="28.5" customHeight="1" thickBot="1" x14ac:dyDescent="0.35">
      <c r="B10" s="38" t="s">
        <v>8</v>
      </c>
      <c r="C10" s="38"/>
      <c r="D10" s="43"/>
      <c r="E10" s="44"/>
    </row>
    <row r="11" spans="2:9" ht="28.5" customHeight="1" thickBot="1" x14ac:dyDescent="0.35">
      <c r="B11" s="38" t="s">
        <v>11</v>
      </c>
      <c r="C11" s="38"/>
      <c r="D11" s="45"/>
      <c r="E11" s="46"/>
    </row>
    <row r="12" spans="2:9" ht="21" customHeight="1" thickBot="1" x14ac:dyDescent="0.35">
      <c r="B12" s="39" t="s">
        <v>6</v>
      </c>
      <c r="C12" s="39"/>
      <c r="D12" s="45"/>
      <c r="E12" s="46"/>
      <c r="F12" s="34"/>
      <c r="G12" s="34"/>
    </row>
    <row r="13" spans="2:9" ht="27" customHeight="1" x14ac:dyDescent="0.3">
      <c r="C13" s="26"/>
      <c r="D13" s="35"/>
      <c r="E13" s="36"/>
    </row>
    <row r="14" spans="2:9" ht="32.25" customHeight="1" x14ac:dyDescent="0.3">
      <c r="B14" s="2" t="s">
        <v>0</v>
      </c>
      <c r="C14" s="3" t="s">
        <v>1</v>
      </c>
      <c r="D14" s="3" t="s">
        <v>9</v>
      </c>
      <c r="E14" s="4" t="s">
        <v>2</v>
      </c>
      <c r="I14" s="26"/>
    </row>
    <row r="15" spans="2:9" ht="15.75" customHeight="1" x14ac:dyDescent="0.3">
      <c r="B15" s="37" t="s">
        <v>10</v>
      </c>
      <c r="C15" s="37"/>
      <c r="D15" s="37"/>
      <c r="E15" s="37"/>
      <c r="I15" s="26"/>
    </row>
    <row r="16" spans="2:9" x14ac:dyDescent="0.3">
      <c r="B16" s="5"/>
      <c r="C16" s="6"/>
      <c r="D16" s="6"/>
      <c r="E16" s="7"/>
      <c r="I16" s="26"/>
    </row>
    <row r="17" spans="2:9" x14ac:dyDescent="0.3">
      <c r="B17" s="5"/>
      <c r="C17" s="6"/>
      <c r="D17" s="6"/>
      <c r="E17" s="7"/>
      <c r="I17" s="26"/>
    </row>
    <row r="18" spans="2:9" x14ac:dyDescent="0.3">
      <c r="B18" s="5"/>
      <c r="C18" s="6"/>
      <c r="D18" s="6"/>
      <c r="E18" s="7"/>
      <c r="I18" s="26"/>
    </row>
    <row r="19" spans="2:9" x14ac:dyDescent="0.3">
      <c r="B19" s="5"/>
      <c r="C19" s="6"/>
      <c r="D19" s="6"/>
      <c r="E19" s="7"/>
      <c r="I19" s="26"/>
    </row>
    <row r="20" spans="2:9" s="26" customFormat="1" x14ac:dyDescent="0.3">
      <c r="B20" s="8"/>
      <c r="C20" s="9"/>
      <c r="D20" s="10"/>
      <c r="E20" s="11"/>
    </row>
    <row r="21" spans="2:9" s="26" customFormat="1" x14ac:dyDescent="0.3">
      <c r="B21" s="8"/>
      <c r="C21" s="9"/>
      <c r="D21" s="10"/>
      <c r="E21" s="11"/>
    </row>
    <row r="22" spans="2:9" ht="17.25" customHeight="1" x14ac:dyDescent="0.3">
      <c r="B22" s="12"/>
      <c r="C22" s="13"/>
      <c r="D22" s="14"/>
      <c r="E22" s="15">
        <f>SUM(E16:E21)</f>
        <v>0</v>
      </c>
      <c r="I22" s="26"/>
    </row>
    <row r="23" spans="2:9" ht="15.75" customHeight="1" x14ac:dyDescent="0.3">
      <c r="B23" s="37" t="s">
        <v>3</v>
      </c>
      <c r="C23" s="37"/>
      <c r="D23" s="37"/>
      <c r="E23" s="37"/>
      <c r="I23" s="26"/>
    </row>
    <row r="24" spans="2:9" s="17" customFormat="1" x14ac:dyDescent="0.3">
      <c r="B24" s="8"/>
      <c r="C24" s="9"/>
      <c r="D24" s="10"/>
      <c r="E24" s="16"/>
      <c r="I24" s="26"/>
    </row>
    <row r="25" spans="2:9" s="17" customFormat="1" x14ac:dyDescent="0.3">
      <c r="B25" s="8"/>
      <c r="C25" s="9"/>
      <c r="D25" s="10"/>
      <c r="E25" s="16"/>
      <c r="I25" s="26"/>
    </row>
    <row r="26" spans="2:9" s="17" customFormat="1" x14ac:dyDescent="0.3">
      <c r="B26" s="8"/>
      <c r="C26" s="18"/>
      <c r="D26" s="19"/>
      <c r="E26" s="20"/>
      <c r="I26" s="26"/>
    </row>
    <row r="27" spans="2:9" s="17" customFormat="1" x14ac:dyDescent="0.3">
      <c r="B27" s="8"/>
      <c r="C27" s="18"/>
      <c r="D27" s="21"/>
      <c r="E27" s="20"/>
      <c r="I27" s="26"/>
    </row>
    <row r="28" spans="2:9" s="17" customFormat="1" x14ac:dyDescent="0.3">
      <c r="B28" s="8"/>
      <c r="C28" s="18"/>
      <c r="D28" s="21"/>
      <c r="E28" s="20"/>
      <c r="I28" s="26"/>
    </row>
    <row r="29" spans="2:9" s="17" customFormat="1" x14ac:dyDescent="0.3">
      <c r="B29" s="8"/>
      <c r="C29" s="18"/>
      <c r="D29" s="21"/>
      <c r="E29" s="20"/>
      <c r="I29" s="26"/>
    </row>
    <row r="30" spans="2:9" ht="16.5" customHeight="1" x14ac:dyDescent="0.3">
      <c r="B30" s="12"/>
      <c r="C30" s="13"/>
      <c r="D30" s="14"/>
      <c r="E30" s="15">
        <f>SUM(E24:E29)</f>
        <v>0</v>
      </c>
    </row>
    <row r="31" spans="2:9" ht="15.75" customHeight="1" x14ac:dyDescent="0.3">
      <c r="B31" s="37" t="s">
        <v>4</v>
      </c>
      <c r="C31" s="37"/>
      <c r="D31" s="37"/>
      <c r="E31" s="37"/>
    </row>
    <row r="32" spans="2:9" x14ac:dyDescent="0.3">
      <c r="B32" s="22"/>
      <c r="C32" s="23"/>
      <c r="D32" s="6"/>
      <c r="E32" s="24"/>
    </row>
    <row r="33" spans="2:5" x14ac:dyDescent="0.3">
      <c r="B33" s="22"/>
      <c r="C33" s="23"/>
      <c r="D33" s="6"/>
      <c r="E33" s="24"/>
    </row>
    <row r="34" spans="2:5" s="17" customFormat="1" x14ac:dyDescent="0.3">
      <c r="B34" s="8"/>
      <c r="C34" s="9"/>
      <c r="D34" s="10"/>
      <c r="E34" s="16"/>
    </row>
    <row r="35" spans="2:5" ht="16.5" customHeight="1" x14ac:dyDescent="0.3">
      <c r="B35" s="12"/>
      <c r="C35" s="13"/>
      <c r="D35" s="14"/>
      <c r="E35" s="25">
        <f>SUM(E31:E34)</f>
        <v>0</v>
      </c>
    </row>
    <row r="36" spans="2:5" ht="18" customHeight="1" thickBot="1" x14ac:dyDescent="0.35">
      <c r="C36" s="26"/>
      <c r="D36" s="27" t="s">
        <v>5</v>
      </c>
      <c r="E36" s="28">
        <f>+E22+E30+E35</f>
        <v>0</v>
      </c>
    </row>
    <row r="37" spans="2:5" ht="26.25" customHeight="1" thickTop="1" x14ac:dyDescent="0.3">
      <c r="B37" s="1" t="s">
        <v>7</v>
      </c>
      <c r="D37" s="29"/>
      <c r="E37" s="29"/>
    </row>
    <row r="38" spans="2:5" ht="24.75" customHeight="1" x14ac:dyDescent="0.3">
      <c r="D38" s="29"/>
      <c r="E38" s="29"/>
    </row>
    <row r="39" spans="2:5" ht="18.75" customHeight="1" x14ac:dyDescent="0.3">
      <c r="D39" s="30"/>
      <c r="E39" s="29"/>
    </row>
    <row r="40" spans="2:5" ht="27.75" customHeight="1" x14ac:dyDescent="0.3">
      <c r="E40" s="29"/>
    </row>
    <row r="41" spans="2:5" ht="29.25" customHeight="1" x14ac:dyDescent="0.3">
      <c r="D41" s="31"/>
      <c r="E41" s="32"/>
    </row>
    <row r="42" spans="2:5" x14ac:dyDescent="0.3">
      <c r="E42" s="32"/>
    </row>
    <row r="43" spans="2:5" ht="18" customHeight="1" x14ac:dyDescent="0.3">
      <c r="E43" s="32"/>
    </row>
    <row r="44" spans="2:5" x14ac:dyDescent="0.3">
      <c r="D44" s="30"/>
      <c r="E44" s="32"/>
    </row>
    <row r="45" spans="2:5" ht="31.5" customHeight="1" x14ac:dyDescent="0.3"/>
    <row r="46" spans="2:5" ht="20.25" customHeight="1" x14ac:dyDescent="0.3">
      <c r="D46" s="31"/>
    </row>
    <row r="47" spans="2:5" ht="21.75" customHeight="1" x14ac:dyDescent="0.3">
      <c r="D47" s="30"/>
    </row>
  </sheetData>
  <mergeCells count="11">
    <mergeCell ref="D10:E10"/>
    <mergeCell ref="D11:E11"/>
    <mergeCell ref="D12:E12"/>
    <mergeCell ref="B5:D6"/>
    <mergeCell ref="C7:D8"/>
    <mergeCell ref="B23:E23"/>
    <mergeCell ref="B31:E31"/>
    <mergeCell ref="B10:C10"/>
    <mergeCell ref="B12:C12"/>
    <mergeCell ref="B15:E15"/>
    <mergeCell ref="B11:C11"/>
  </mergeCells>
  <printOptions horizontalCentered="1"/>
  <pageMargins left="0" right="0" top="0.59055118110236227" bottom="0.39370078740157483" header="0" footer="0"/>
  <pageSetup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NAC Y EXTR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ARELI ARACELLY HERNANDEZ BRICEÑO</dc:creator>
  <cp:lastModifiedBy>MIGUEL ÁNGEL HERRERA MAY</cp:lastModifiedBy>
  <cp:lastPrinted>2022-01-24T18:59:06Z</cp:lastPrinted>
  <dcterms:created xsi:type="dcterms:W3CDTF">2013-04-22T16:39:49Z</dcterms:created>
  <dcterms:modified xsi:type="dcterms:W3CDTF">2022-01-24T18:59:45Z</dcterms:modified>
</cp:coreProperties>
</file>